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オープンデータ一覧_フォーマット" sheetId="1" state="visible" r:id="rId3"/>
  </sheets>
  <definedNames>
    <definedName function="false" hidden="false" localSheetId="0" name="_xlnm.Print_Area" vbProcedure="false">オープンデータ一覧_フォーマット!$A$1:$O$7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<sst xmlns="http://schemas.openxmlformats.org/spreadsheetml/2006/main" count="87" uniqueCount="50">
  <si>
    <t xml:space="preserve">都道府県コード又は市区町村コード</t>
  </si>
  <si>
    <t xml:space="preserve">NO</t>
  </si>
  <si>
    <t xml:space="preserve">都道府県名</t>
  </si>
  <si>
    <t xml:space="preserve">市区町村名</t>
  </si>
  <si>
    <t xml:space="preserve">データ名称</t>
  </si>
  <si>
    <t xml:space="preserve">データ概要</t>
  </si>
  <si>
    <t xml:space="preserve">データ形式</t>
  </si>
  <si>
    <t xml:space="preserve">分類</t>
  </si>
  <si>
    <t xml:space="preserve">更新頻度</t>
  </si>
  <si>
    <t xml:space="preserve">URL</t>
  </si>
  <si>
    <t xml:space="preserve">API対応有無</t>
  </si>
  <si>
    <t xml:space="preserve">ライセンス</t>
  </si>
  <si>
    <t xml:space="preserve">登録日</t>
  </si>
  <si>
    <t xml:space="preserve">最終更新日</t>
  </si>
  <si>
    <t xml:space="preserve">備考</t>
  </si>
  <si>
    <t xml:space="preserve">392049</t>
  </si>
  <si>
    <t xml:space="preserve">0000000001</t>
  </si>
  <si>
    <t xml:space="preserve">高知県</t>
  </si>
  <si>
    <t xml:space="preserve">南国市</t>
  </si>
  <si>
    <t xml:space="preserve">南国市オープンデータ一覧</t>
  </si>
  <si>
    <t xml:space="preserve">南国市のオープンデータ一覧</t>
  </si>
  <si>
    <t xml:space="preserve">csv</t>
  </si>
  <si>
    <t xml:space="preserve">その他</t>
  </si>
  <si>
    <t xml:space="preserve">随時</t>
  </si>
  <si>
    <t xml:space="preserve">無</t>
  </si>
  <si>
    <t xml:space="preserve">CC BYに準拠。</t>
  </si>
  <si>
    <t xml:space="preserve">所管：情報政策課</t>
  </si>
  <si>
    <t xml:space="preserve">0000000002</t>
  </si>
  <si>
    <t xml:space="preserve">地域別人口一覧</t>
  </si>
  <si>
    <t xml:space="preserve">南国市の地域別人口一覧</t>
  </si>
  <si>
    <t xml:space="preserve">人口・世帯</t>
  </si>
  <si>
    <t xml:space="preserve">所管：市民課</t>
  </si>
  <si>
    <t xml:space="preserve">0000000003</t>
  </si>
  <si>
    <t xml:space="preserve">指定緊急避難場所一覧</t>
  </si>
  <si>
    <t xml:space="preserve">南国市の指定緊急避難場所一覧</t>
  </si>
  <si>
    <t xml:space="preserve">司法・安全・環境</t>
  </si>
  <si>
    <t xml:space="preserve">所管：危機管理課</t>
  </si>
  <si>
    <t xml:space="preserve">0000000004</t>
  </si>
  <si>
    <t xml:space="preserve">子育て支援施設一覧</t>
  </si>
  <si>
    <t xml:space="preserve">南国市の子育て支援施設一覧</t>
  </si>
  <si>
    <t xml:space="preserve">教育・文化・スポーツ・生活</t>
  </si>
  <si>
    <t xml:space="preserve">所管：子育て支援課</t>
  </si>
  <si>
    <t xml:space="preserve">0000000005</t>
  </si>
  <si>
    <t xml:space="preserve">消防水利施設一覧</t>
  </si>
  <si>
    <t xml:space="preserve">南国市の消防水利施設一覧</t>
  </si>
  <si>
    <t xml:space="preserve">所管：消防本部</t>
  </si>
  <si>
    <t xml:space="preserve">0000000006</t>
  </si>
  <si>
    <t xml:space="preserve">投票所一覧</t>
  </si>
  <si>
    <t xml:space="preserve">南国市の投票所一覧</t>
  </si>
  <si>
    <t xml:space="preserve">所管：選挙管理委員会事務局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</si>
</sst>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6">
    <font>
      <sz val="11"/>
      <color theme="1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"/>
        <bgColor rgb="FFC0C0C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5.75" customHeight="true" zeroHeight="false" outlineLevelRow="0" outlineLevelCol="0"/>
  <cols>
    <col collapsed="false" customWidth="true" hidden="false" outlineLevel="0" max="1" min="1" style="1" width="33"/>
    <col collapsed="false" customWidth="true" hidden="false" outlineLevel="0" max="5" min="2" style="1" width="26.75"/>
    <col collapsed="false" customWidth="true" hidden="false" outlineLevel="0" max="7" min="6" style="1" width="30.25"/>
    <col collapsed="false" customWidth="true" hidden="false" outlineLevel="0" max="8" min="8" style="2" width="30.25"/>
    <col collapsed="false" customWidth="true" hidden="false" outlineLevel="0" max="9" min="9" style="1" width="30.25"/>
    <col collapsed="false" customWidth="true" hidden="false" outlineLevel="0" max="10" min="10" style="1" width="35.37"/>
    <col collapsed="false" customWidth="true" hidden="false" outlineLevel="0" max="12" min="11" style="1" width="28.5"/>
    <col collapsed="false" customWidth="true" hidden="false" outlineLevel="0" max="14" min="13" style="3" width="22.5"/>
    <col collapsed="false" customWidth="true" hidden="false" outlineLevel="0" max="15" min="15" style="1" width="26"/>
    <col collapsed="false" customWidth="false" hidden="false" outlineLevel="0" max="16384" min="16" style="2" width="9"/>
  </cols>
  <sheetData>
    <row r="1" s="8" customFormat="true" ht="25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</row>
    <row r="2" customFormat="false" ht="15.75" hidden="false" customHeight="false" outlineLevel="0" collapsed="false">
      <c r="A2" s="9" t="s">
        <v>15</v>
      </c>
      <c r="B2" s="9" t="s">
        <v>16</v>
      </c>
      <c r="C2" s="9" t="s">
        <v>17</v>
      </c>
      <c r="D2" s="9" t="s">
        <v>18</v>
      </c>
      <c r="E2" s="9" t="s">
        <v>19</v>
      </c>
      <c r="F2" s="9" t="s">
        <v>20</v>
      </c>
      <c r="G2" s="9" t="s">
        <v>21</v>
      </c>
      <c r="H2" s="10" t="s">
        <v>22</v>
      </c>
      <c r="I2" s="9" t="s">
        <v>23</v>
      </c>
      <c r="J2" s="9"/>
      <c r="K2" s="9" t="s">
        <v>24</v>
      </c>
      <c r="L2" s="9" t="s">
        <v>25</v>
      </c>
      <c r="M2" s="11" t="n">
        <v>44453</v>
      </c>
      <c r="N2" s="11" t="n">
        <v>46199</v>
      </c>
      <c r="O2" s="9" t="s">
        <v>26</v>
      </c>
    </row>
    <row r="3" customFormat="false" ht="15.75" hidden="false" customHeight="false" outlineLevel="0" collapsed="false">
      <c r="A3" s="9" t="s">
        <v>15</v>
      </c>
      <c r="B3" s="9" t="s">
        <v>27</v>
      </c>
      <c r="C3" s="9" t="s">
        <v>17</v>
      </c>
      <c r="D3" s="9" t="s">
        <v>18</v>
      </c>
      <c r="E3" s="9" t="s">
        <v>28</v>
      </c>
      <c r="F3" s="9" t="s">
        <v>29</v>
      </c>
      <c r="G3" s="9" t="s">
        <v>21</v>
      </c>
      <c r="H3" s="10" t="s">
        <v>30</v>
      </c>
      <c r="I3" s="9" t="s">
        <v>23</v>
      </c>
      <c r="J3" s="9"/>
      <c r="K3" s="9" t="s">
        <v>24</v>
      </c>
      <c r="L3" s="9" t="s">
        <v>25</v>
      </c>
      <c r="M3" s="11" t="n">
        <v>44453</v>
      </c>
      <c r="N3" s="11" t="n">
        <v>45953</v>
      </c>
      <c r="O3" s="9" t="s">
        <v>31</v>
      </c>
    </row>
    <row r="4" customFormat="false" ht="15.75" hidden="false" customHeight="false" outlineLevel="0" collapsed="false">
      <c r="A4" s="9" t="s">
        <v>15</v>
      </c>
      <c r="B4" s="9" t="s">
        <v>32</v>
      </c>
      <c r="C4" s="9" t="s">
        <v>17</v>
      </c>
      <c r="D4" s="9" t="s">
        <v>18</v>
      </c>
      <c r="E4" s="9" t="s">
        <v>33</v>
      </c>
      <c r="F4" s="9" t="s">
        <v>34</v>
      </c>
      <c r="G4" s="9" t="s">
        <v>21</v>
      </c>
      <c r="H4" s="10" t="s">
        <v>35</v>
      </c>
      <c r="I4" s="9" t="s">
        <v>23</v>
      </c>
      <c r="J4" s="9"/>
      <c r="K4" s="9" t="s">
        <v>24</v>
      </c>
      <c r="L4" s="9" t="s">
        <v>25</v>
      </c>
      <c r="M4" s="11" t="n">
        <v>44453</v>
      </c>
      <c r="N4" s="11" t="n">
        <v>44453</v>
      </c>
      <c r="O4" s="9" t="s">
        <v>36</v>
      </c>
    </row>
    <row r="5" customFormat="false" ht="15.75" hidden="false" customHeight="false" outlineLevel="0" collapsed="false">
      <c r="A5" s="9" t="s">
        <v>15</v>
      </c>
      <c r="B5" s="9" t="s">
        <v>37</v>
      </c>
      <c r="C5" s="9" t="s">
        <v>17</v>
      </c>
      <c r="D5" s="9" t="s">
        <v>18</v>
      </c>
      <c r="E5" s="9" t="s">
        <v>38</v>
      </c>
      <c r="F5" s="9" t="s">
        <v>39</v>
      </c>
      <c r="G5" s="9" t="s">
        <v>21</v>
      </c>
      <c r="H5" s="10" t="s">
        <v>40</v>
      </c>
      <c r="I5" s="9" t="s">
        <v>23</v>
      </c>
      <c r="J5" s="9"/>
      <c r="K5" s="9" t="s">
        <v>24</v>
      </c>
      <c r="L5" s="9" t="s">
        <v>25</v>
      </c>
      <c r="M5" s="11" t="n">
        <v>44453</v>
      </c>
      <c r="N5" s="11" t="n">
        <v>44453</v>
      </c>
      <c r="O5" s="9" t="s">
        <v>41</v>
      </c>
    </row>
    <row r="6" customFormat="false" ht="15.75" hidden="false" customHeight="false" outlineLevel="0" collapsed="false">
      <c r="A6" s="9" t="s">
        <v>15</v>
      </c>
      <c r="B6" s="9" t="s">
        <v>42</v>
      </c>
      <c r="C6" s="9" t="s">
        <v>17</v>
      </c>
      <c r="D6" s="9" t="s">
        <v>18</v>
      </c>
      <c r="E6" s="9" t="s">
        <v>43</v>
      </c>
      <c r="F6" s="9" t="s">
        <v>44</v>
      </c>
      <c r="G6" s="9" t="s">
        <v>21</v>
      </c>
      <c r="H6" s="10" t="s">
        <v>35</v>
      </c>
      <c r="I6" s="9" t="s">
        <v>23</v>
      </c>
      <c r="J6" s="9"/>
      <c r="K6" s="9" t="s">
        <v>24</v>
      </c>
      <c r="L6" s="9" t="s">
        <v>25</v>
      </c>
      <c r="M6" s="11" t="n">
        <v>44453</v>
      </c>
      <c r="N6" s="11" t="n">
        <v>46199</v>
      </c>
      <c r="O6" s="9" t="s">
        <v>45</v>
      </c>
    </row>
    <row r="7" customFormat="false" ht="28.9" hidden="false" customHeight="false" outlineLevel="0" collapsed="false">
      <c r="A7" s="9" t="s">
        <v>15</v>
      </c>
      <c r="B7" s="9" t="s">
        <v>46</v>
      </c>
      <c r="C7" s="9" t="s">
        <v>17</v>
      </c>
      <c r="D7" s="9" t="s">
        <v>18</v>
      </c>
      <c r="E7" s="9" t="s">
        <v>47</v>
      </c>
      <c r="F7" s="9" t="s">
        <v>48</v>
      </c>
      <c r="G7" s="9" t="s">
        <v>21</v>
      </c>
      <c r="H7" s="10" t="s">
        <v>22</v>
      </c>
      <c r="I7" s="9" t="s">
        <v>23</v>
      </c>
      <c r="J7" s="9"/>
      <c r="K7" s="9" t="s">
        <v>24</v>
      </c>
      <c r="L7" s="9" t="s">
        <v>25</v>
      </c>
      <c r="M7" s="11" t="n">
        <v>45968</v>
      </c>
      <c r="N7" s="11" t="n">
        <v>45968</v>
      </c>
      <c r="O7" s="9" t="s">
        <v>49</v>
      </c>
    </row>
  </sheetData>
  <dataValidations count="5">
    <dataValidation allowBlank="true" error="6桁の半角数字で入力をしてください。" errorStyle="stop" errorTitle="桁数不正" operator="equal" showDropDown="false" showErrorMessage="true" showInputMessage="true" sqref="A2:A1007" type="textLength">
      <formula1>6</formula1>
      <formula2>0</formula2>
    </dataValidation>
    <dataValidation allowBlank="true" error="10桁の半角数字で入力をしてください。" errorStyle="stop" errorTitle="桁数不正" operator="equal" showDropDown="false" showErrorMessage="true" showInputMessage="true" sqref="B2:B1007" type="textLength">
      <formula1>10</formula1>
      <formula2>0</formula2>
    </dataValidation>
    <dataValidation allowBlank="true" error="有,無のいずれかの入力をしてください。" errorStyle="stop" errorTitle="内容不正" operator="between" showDropDown="false" showErrorMessage="true" showInputMessage="true" sqref="K2:K1007" type="list">
      <formula1>"有,無"</formula1>
      <formula2>0</formula2>
    </dataValidation>
    <dataValidation allowBlank="true" error="プルダウンの内容から入力をしてください。" errorStyle="stop" errorTitle="内容不正" operator="between" showDropDown="false" showErrorMessage="true" showInputMessage="true" sqref="H2:H1007" type="list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  <formula2>0</formula2>
    </dataValidation>
    <dataValidation allowBlank="true" error="YYYY-MM-DDの形式で、10桁で入力をしてください。" errorStyle="stop" errorTitle="内容不正" operator="between" showDropDown="false" showErrorMessage="true" showInputMessage="true" sqref="M2:N1007" type="date">
      <formula1>1</formula1>
      <formula2>401769</formula2>
    </dataValidation>
  </dataValidations>
  <printOptions headings="false" gridLines="false" gridLinesSet="true" horizontalCentered="false" verticalCentered="false"/>
  <pageMargins left="0.236111111111111" right="0.236111111111111" top="0.748611111111111" bottom="0.748611111111111" header="0.315277777777778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:creator/>
  <dc:description/>
  <dc:language>ja-JP</dc:language>
  <cp:lastModifiedBy/>
  <dcterms:modified xsi:type="dcterms:W3CDTF">2026-06-26T10:49:01Z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