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720" windowHeight="6360"/>
  </bookViews>
  <sheets>
    <sheet name="子育て施設一覧_フォーマット" sheetId="6" r:id="rId1"/>
  </sheets>
  <calcPr calcId="162913"/>
</workbook>
</file>

<file path=xl/sharedStrings.xml><?xml version="1.0" encoding="utf-8"?>
<sst xmlns="http://schemas.openxmlformats.org/spreadsheetml/2006/main" count="314" uniqueCount="180">
  <si>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</si>
  <si>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</si>
  <si>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</si>
  <si>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</si>
  <si>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</si>
  <si>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</si>
  <si>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</si>
  <si>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</si>
  <si>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</si>
  <si>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</si>
  <si>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</si>
  <si>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</si>
  <si>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</si>
  <si>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</si>
  <si>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</si>
  <si>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</si>
  <si>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</si>
  <si>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</si>
  <si>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</si>
  <si>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</si>
  <si>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</si>
  <si>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</si>
  <si>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</si>
  <si>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</si>
  <si>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</si>
  <si>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</si>
  <si>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</si>
  <si>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</si>
  <si>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公立幼稚園</t>
  </si>
  <si>
    <t>認可公立保育所</t>
  </si>
  <si>
    <t>392049</t>
    <phoneticPr fontId="2"/>
  </si>
  <si>
    <t>高知県</t>
    <rPh sb="0" eb="3">
      <t>コウチケン</t>
    </rPh>
    <phoneticPr fontId="3"/>
  </si>
  <si>
    <t>南国市</t>
    <rPh sb="0" eb="3">
      <t>ナンコクシ</t>
    </rPh>
    <phoneticPr fontId="2"/>
  </si>
  <si>
    <t>たちばな幼稚園</t>
    <phoneticPr fontId="2"/>
  </si>
  <si>
    <t>宍崎57-3</t>
    <rPh sb="0" eb="2">
      <t>シシザキ</t>
    </rPh>
    <phoneticPr fontId="2"/>
  </si>
  <si>
    <t>タチバナヨウチエン</t>
    <phoneticPr fontId="2"/>
  </si>
  <si>
    <t>088-862-1212</t>
    <phoneticPr fontId="2"/>
  </si>
  <si>
    <t>3歳</t>
    <rPh sb="1" eb="2">
      <t>サイ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</si>
  <si>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</si>
  <si>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開始時間は水曜日以外の平日について記載</t>
    <phoneticPr fontId="2"/>
  </si>
  <si>
    <t>久礼田保育所</t>
    <phoneticPr fontId="2"/>
  </si>
  <si>
    <t>久礼田907</t>
    <phoneticPr fontId="2"/>
  </si>
  <si>
    <t>国府保育所</t>
    <phoneticPr fontId="2"/>
  </si>
  <si>
    <t>明見保育所</t>
    <rPh sb="0" eb="4">
      <t>ミョウケンホイク</t>
    </rPh>
    <rPh sb="4" eb="5">
      <t>ショ</t>
    </rPh>
    <phoneticPr fontId="2"/>
  </si>
  <si>
    <t>あけぼの保育所</t>
    <rPh sb="4" eb="7">
      <t>ホイクショ</t>
    </rPh>
    <phoneticPr fontId="2"/>
  </si>
  <si>
    <t>里保育所</t>
    <rPh sb="0" eb="1">
      <t>サト</t>
    </rPh>
    <rPh sb="1" eb="3">
      <t>ホイク</t>
    </rPh>
    <rPh sb="3" eb="4">
      <t>ショ</t>
    </rPh>
    <phoneticPr fontId="2"/>
  </si>
  <si>
    <t>岡豊保育園</t>
    <rPh sb="0" eb="5">
      <t>オコウホイクエン</t>
    </rPh>
    <phoneticPr fontId="2"/>
  </si>
  <si>
    <t>長岡東部保育園</t>
    <rPh sb="0" eb="4">
      <t>ナガオカトウブ</t>
    </rPh>
    <rPh sb="4" eb="7">
      <t>ホイクエン</t>
    </rPh>
    <phoneticPr fontId="2"/>
  </si>
  <si>
    <t>後免野田保育園</t>
    <rPh sb="0" eb="7">
      <t>ゴメンノダホイクエン</t>
    </rPh>
    <phoneticPr fontId="2"/>
  </si>
  <si>
    <t>稲生保育園</t>
    <rPh sb="0" eb="5">
      <t>イナブホイクエン</t>
    </rPh>
    <phoneticPr fontId="2"/>
  </si>
  <si>
    <t>十市保育園</t>
    <rPh sb="0" eb="5">
      <t>トオチホイクエン</t>
    </rPh>
    <phoneticPr fontId="2"/>
  </si>
  <si>
    <t>大篠保育園</t>
    <rPh sb="0" eb="5">
      <t>オオシノホイクエン</t>
    </rPh>
    <phoneticPr fontId="2"/>
  </si>
  <si>
    <t>吾岡保育園</t>
    <rPh sb="0" eb="5">
      <t>ゴオカホイクエン</t>
    </rPh>
    <phoneticPr fontId="2"/>
  </si>
  <si>
    <t>浜改田保育園</t>
    <rPh sb="0" eb="3">
      <t>ハマカイダ</t>
    </rPh>
    <rPh sb="3" eb="6">
      <t>ホイクエン</t>
    </rPh>
    <phoneticPr fontId="2"/>
  </si>
  <si>
    <t>認可私立保育所</t>
  </si>
  <si>
    <t>小規模保育施設</t>
  </si>
  <si>
    <t>幸町1-2-33</t>
    <phoneticPr fontId="2"/>
  </si>
  <si>
    <t>国分1132</t>
    <phoneticPr fontId="2"/>
  </si>
  <si>
    <t>明見764-1</t>
    <phoneticPr fontId="2"/>
  </si>
  <si>
    <t>田村乙2231-2</t>
    <phoneticPr fontId="2"/>
  </si>
  <si>
    <t>クレダホイクショ</t>
    <phoneticPr fontId="2"/>
  </si>
  <si>
    <t>コクブホイクショ</t>
    <phoneticPr fontId="2"/>
  </si>
  <si>
    <t>ナガオカセイブホイクショ</t>
    <phoneticPr fontId="2"/>
  </si>
  <si>
    <t>ミョウケンホイクショ</t>
    <phoneticPr fontId="2"/>
  </si>
  <si>
    <t>アケボノホイクショ</t>
    <phoneticPr fontId="2"/>
  </si>
  <si>
    <t>サトホイクショ</t>
    <phoneticPr fontId="2"/>
  </si>
  <si>
    <t>オコウホイクエン</t>
    <phoneticPr fontId="2"/>
  </si>
  <si>
    <t>ナガオカトウブホイクエン</t>
    <phoneticPr fontId="2"/>
  </si>
  <si>
    <t>ゴメンノダホイクエン</t>
    <phoneticPr fontId="2"/>
  </si>
  <si>
    <t>イナブホイクエン</t>
    <phoneticPr fontId="2"/>
  </si>
  <si>
    <t>トオチホイクエン</t>
    <phoneticPr fontId="2"/>
  </si>
  <si>
    <t>オオシノホイクエン</t>
    <phoneticPr fontId="2"/>
  </si>
  <si>
    <t>ゴオカホイクエン</t>
    <phoneticPr fontId="2"/>
  </si>
  <si>
    <t>ハマカイダホイクエン</t>
    <phoneticPr fontId="2"/>
  </si>
  <si>
    <t>ひまわり</t>
    <phoneticPr fontId="2"/>
  </si>
  <si>
    <t>ヒマワリ</t>
    <phoneticPr fontId="2"/>
  </si>
  <si>
    <t>認定こども園（幼保連携型）</t>
  </si>
  <si>
    <t>あとむ</t>
    <phoneticPr fontId="2"/>
  </si>
  <si>
    <t>アトム</t>
    <phoneticPr fontId="2"/>
  </si>
  <si>
    <t>フレンド幼稚園</t>
    <rPh sb="4" eb="7">
      <t>ヨウチエン</t>
    </rPh>
    <phoneticPr fontId="2"/>
  </si>
  <si>
    <t>フレンドヨウチエン</t>
    <phoneticPr fontId="2"/>
  </si>
  <si>
    <t>里改田1026</t>
    <phoneticPr fontId="2"/>
  </si>
  <si>
    <t>岡豊町八幡922-1</t>
    <phoneticPr fontId="2"/>
  </si>
  <si>
    <t>下末松233</t>
    <phoneticPr fontId="2"/>
  </si>
  <si>
    <t>西野田町2-5-18</t>
    <phoneticPr fontId="2"/>
  </si>
  <si>
    <t>稲生1386-１</t>
    <phoneticPr fontId="2"/>
  </si>
  <si>
    <t>十市2315-１</t>
    <phoneticPr fontId="2"/>
  </si>
  <si>
    <t>大埇甲2504</t>
    <rPh sb="0" eb="2">
      <t>オオソネ</t>
    </rPh>
    <rPh sb="2" eb="3">
      <t>コウ</t>
    </rPh>
    <phoneticPr fontId="2"/>
  </si>
  <si>
    <t>大埇乙3553-1</t>
    <rPh sb="0" eb="2">
      <t>オオソネ</t>
    </rPh>
    <rPh sb="2" eb="3">
      <t>オツ</t>
    </rPh>
    <phoneticPr fontId="2"/>
  </si>
  <si>
    <t>浜改田530-1</t>
    <rPh sb="0" eb="3">
      <t>ハマカイダ</t>
    </rPh>
    <phoneticPr fontId="2"/>
  </si>
  <si>
    <t>岡豊町中島1219-1</t>
    <rPh sb="0" eb="5">
      <t>オコウチョウナカジマ</t>
    </rPh>
    <phoneticPr fontId="2"/>
  </si>
  <si>
    <t>緑ヶ丘1-1402</t>
    <rPh sb="0" eb="3">
      <t>ミドリガオカ</t>
    </rPh>
    <phoneticPr fontId="2"/>
  </si>
  <si>
    <t>下野田61-3</t>
    <rPh sb="0" eb="3">
      <t>シモノダ</t>
    </rPh>
    <phoneticPr fontId="2"/>
  </si>
  <si>
    <t>まみい保育園</t>
    <rPh sb="3" eb="6">
      <t>ホイクエン</t>
    </rPh>
    <phoneticPr fontId="2"/>
  </si>
  <si>
    <t>マミイホイクエン</t>
    <phoneticPr fontId="2"/>
  </si>
  <si>
    <t>夢工房さくら</t>
    <rPh sb="0" eb="3">
      <t>ユメコウボウ</t>
    </rPh>
    <phoneticPr fontId="2"/>
  </si>
  <si>
    <t>ユメコウボウサクラ</t>
    <phoneticPr fontId="2"/>
  </si>
  <si>
    <t>ニチイキッズなんこく保育園</t>
    <rPh sb="10" eb="13">
      <t>ホイクエン</t>
    </rPh>
    <phoneticPr fontId="2"/>
  </si>
  <si>
    <t>ニチイキッズナンコクホイクエン</t>
    <phoneticPr fontId="2"/>
  </si>
  <si>
    <t>大埇甲1231-1</t>
    <rPh sb="0" eb="2">
      <t>オオソネ</t>
    </rPh>
    <rPh sb="2" eb="3">
      <t>コウ</t>
    </rPh>
    <phoneticPr fontId="2"/>
  </si>
  <si>
    <t>大埇甲1508-15</t>
    <rPh sb="0" eb="3">
      <t>オオソネコウ</t>
    </rPh>
    <phoneticPr fontId="2"/>
  </si>
  <si>
    <t>大埇甲1959-1</t>
    <rPh sb="0" eb="3">
      <t>オオソネコウ</t>
    </rPh>
    <phoneticPr fontId="2"/>
  </si>
  <si>
    <t>高知大学医学部附
属病院院内保育所
こはすキッズ</t>
    <phoneticPr fontId="2"/>
  </si>
  <si>
    <t>ｺｳﾁﾀﾞｲｶﾞｸｲｶﾞｸﾌﾞﾌｿﾞｸﾋﾞｮｳｲﾝｲﾝﾅｲﾎｲｸｼｮｺﾊｽｷｯｽﾞ</t>
    <phoneticPr fontId="2"/>
  </si>
  <si>
    <t>事業所内保育施設</t>
  </si>
  <si>
    <t>岡豊町小蓮</t>
    <rPh sb="0" eb="3">
      <t>オコウチョウ</t>
    </rPh>
    <rPh sb="3" eb="5">
      <t>コハス</t>
    </rPh>
    <phoneticPr fontId="2"/>
  </si>
  <si>
    <t>月火水木金土</t>
    <rPh sb="0" eb="6">
      <t>ゲツカスイモクキンド</t>
    </rPh>
    <phoneticPr fontId="2"/>
  </si>
  <si>
    <t>1歳</t>
    <rPh sb="1" eb="2">
      <t>サイ</t>
    </rPh>
    <phoneticPr fontId="2"/>
  </si>
  <si>
    <t>6カ月</t>
    <rPh sb="2" eb="3">
      <t>ゲツ</t>
    </rPh>
    <phoneticPr fontId="2"/>
  </si>
  <si>
    <t>10カ月</t>
    <rPh sb="3" eb="4">
      <t>ゲツ</t>
    </rPh>
    <phoneticPr fontId="2"/>
  </si>
  <si>
    <t>2カ月</t>
    <rPh sb="2" eb="3">
      <t>ゲツ</t>
    </rPh>
    <phoneticPr fontId="2"/>
  </si>
  <si>
    <t>３カ月</t>
    <rPh sb="2" eb="3">
      <t>ゲツ</t>
    </rPh>
    <phoneticPr fontId="2"/>
  </si>
  <si>
    <t>６カ月</t>
    <rPh sb="2" eb="3">
      <t>ゲツ</t>
    </rPh>
    <phoneticPr fontId="2"/>
  </si>
  <si>
    <t>開始終了時間は平日について記載</t>
    <rPh sb="0" eb="2">
      <t>カイシ</t>
    </rPh>
    <rPh sb="2" eb="4">
      <t>シュウリョウ</t>
    </rPh>
    <rPh sb="4" eb="6">
      <t>ジカン</t>
    </rPh>
    <rPh sb="7" eb="9">
      <t>ヘイジツ</t>
    </rPh>
    <rPh sb="13" eb="15">
      <t>キサイ</t>
    </rPh>
    <phoneticPr fontId="3"/>
  </si>
  <si>
    <t>088-862-0620</t>
    <phoneticPr fontId="2"/>
  </si>
  <si>
    <t>088-862-0700</t>
    <phoneticPr fontId="2"/>
  </si>
  <si>
    <t>088-864-2927</t>
    <phoneticPr fontId="2"/>
  </si>
  <si>
    <t>088-863-2250</t>
    <phoneticPr fontId="2"/>
  </si>
  <si>
    <t>088-864-2701</t>
    <phoneticPr fontId="2"/>
  </si>
  <si>
    <t>088-865-1200</t>
    <phoneticPr fontId="2"/>
  </si>
  <si>
    <t>088-862-0110</t>
    <phoneticPr fontId="2"/>
  </si>
  <si>
    <t>088-864-2357</t>
    <phoneticPr fontId="2"/>
  </si>
  <si>
    <t>088-864-2462</t>
    <phoneticPr fontId="2"/>
  </si>
  <si>
    <t>088-865-8207</t>
    <phoneticPr fontId="2"/>
  </si>
  <si>
    <t>088-865-8801</t>
    <phoneticPr fontId="2"/>
  </si>
  <si>
    <t>088-863-2482</t>
    <phoneticPr fontId="2"/>
  </si>
  <si>
    <t>088-863-1001</t>
    <phoneticPr fontId="2"/>
  </si>
  <si>
    <t>088-865-0533</t>
    <phoneticPr fontId="2"/>
  </si>
  <si>
    <t>088-866-4400</t>
    <phoneticPr fontId="2"/>
  </si>
  <si>
    <t>088-865-5888</t>
    <phoneticPr fontId="2"/>
  </si>
  <si>
    <t>088-864-2370</t>
    <phoneticPr fontId="2"/>
  </si>
  <si>
    <t>088-864-5467</t>
    <phoneticPr fontId="2"/>
  </si>
  <si>
    <t>088-855-5861</t>
    <phoneticPr fontId="2"/>
  </si>
  <si>
    <t>088-863-6675</t>
    <phoneticPr fontId="2"/>
  </si>
  <si>
    <t>088-880-2691</t>
    <phoneticPr fontId="2"/>
  </si>
  <si>
    <t>33.624399</t>
    <phoneticPr fontId="2"/>
  </si>
  <si>
    <t>133.636283</t>
    <phoneticPr fontId="2"/>
  </si>
  <si>
    <t>33.615903</t>
    <phoneticPr fontId="2"/>
  </si>
  <si>
    <t>133.652945</t>
    <phoneticPr fontId="2"/>
  </si>
  <si>
    <t>33.602690</t>
    <phoneticPr fontId="2"/>
  </si>
  <si>
    <t>133.642848</t>
    <phoneticPr fontId="2"/>
  </si>
  <si>
    <t>長岡西部保育所</t>
    <phoneticPr fontId="2"/>
  </si>
  <si>
    <t>33.579142</t>
    <phoneticPr fontId="2"/>
  </si>
  <si>
    <t>133.642043</t>
    <phoneticPr fontId="2"/>
  </si>
  <si>
    <t>33.568333</t>
    <phoneticPr fontId="2"/>
  </si>
  <si>
    <t>133.627678</t>
    <phoneticPr fontId="2"/>
  </si>
  <si>
    <t>33.564083</t>
    <phoneticPr fontId="2"/>
  </si>
  <si>
    <t>133.668269</t>
    <phoneticPr fontId="2"/>
  </si>
  <si>
    <t>33.547020</t>
    <phoneticPr fontId="2"/>
  </si>
  <si>
    <t>133.641291</t>
    <phoneticPr fontId="2"/>
  </si>
  <si>
    <t>33.594880</t>
    <phoneticPr fontId="2"/>
  </si>
  <si>
    <t>133.626547</t>
    <phoneticPr fontId="2"/>
  </si>
  <si>
    <t>33.593629</t>
    <phoneticPr fontId="2"/>
  </si>
  <si>
    <t>133.651537</t>
    <phoneticPr fontId="2"/>
  </si>
  <si>
    <t>33.576821</t>
    <phoneticPr fontId="2"/>
  </si>
  <si>
    <t>133.649388</t>
    <phoneticPr fontId="2"/>
  </si>
  <si>
    <t>33.547574</t>
    <phoneticPr fontId="2"/>
  </si>
  <si>
    <t>133.622597</t>
    <phoneticPr fontId="2"/>
  </si>
  <si>
    <t>33.531004</t>
    <phoneticPr fontId="2"/>
  </si>
  <si>
    <t>133.620412</t>
    <phoneticPr fontId="2"/>
  </si>
  <si>
    <t>33.569145</t>
    <phoneticPr fontId="2"/>
  </si>
  <si>
    <t>133.639713</t>
    <phoneticPr fontId="2"/>
  </si>
  <si>
    <t>33.565271</t>
    <phoneticPr fontId="2"/>
  </si>
  <si>
    <t>133.645064</t>
    <phoneticPr fontId="2"/>
  </si>
  <si>
    <t>33.532974</t>
    <phoneticPr fontId="2"/>
  </si>
  <si>
    <t>133.647771</t>
    <phoneticPr fontId="2"/>
  </si>
  <si>
    <t>33.533447</t>
    <phoneticPr fontId="2"/>
  </si>
  <si>
    <t>133.613059</t>
    <phoneticPr fontId="2"/>
  </si>
  <si>
    <t>33.575101</t>
    <phoneticPr fontId="2"/>
  </si>
  <si>
    <t>133.650905</t>
    <phoneticPr fontId="2"/>
  </si>
  <si>
    <t>33.573854</t>
    <phoneticPr fontId="2"/>
  </si>
  <si>
    <t>133.651324</t>
    <phoneticPr fontId="2"/>
  </si>
  <si>
    <t>33.569755</t>
    <phoneticPr fontId="2"/>
  </si>
  <si>
    <t>133.646903</t>
    <phoneticPr fontId="2"/>
  </si>
  <si>
    <t>33.594066</t>
    <phoneticPr fontId="2"/>
  </si>
  <si>
    <t>133.614309</t>
    <phoneticPr fontId="2"/>
  </si>
  <si>
    <t>33.569735</t>
    <phoneticPr fontId="2"/>
  </si>
  <si>
    <t>133.644277</t>
    <phoneticPr fontId="2"/>
  </si>
  <si>
    <t>33.587777</t>
    <phoneticPr fontId="2"/>
  </si>
  <si>
    <t>133.611007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</si>
</sst>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abSelected="1" view="pageBreakPreview" zoomScale="140" zoomScaleNormal="100" zoomScaleSheetLayoutView="140" workbookViewId="0">
      <selection activeCell="A3" sqref="A3"/>
    </sheetView>
  </sheetViews>
  <sheetFormatPr defaultColWidth="9" defaultRowHeight="15.75" x14ac:dyDescent="0.15"/>
  <cols>
    <col min="1" max="1" width="33" style="17" customWidth="1"/>
    <col min="2" max="2" width="13.125" style="17" customWidth="1"/>
    <col min="3" max="3" width="20.625" style="17" customWidth="1"/>
    <col min="4" max="4" width="20.75" style="17" customWidth="1"/>
    <col min="5" max="5" width="21.625" style="17" bestFit="1" customWidth="1"/>
    <col min="6" max="6" width="24.25" style="17" bestFit="1" customWidth="1"/>
    <col min="7" max="7" width="16.875" style="18" customWidth="1"/>
    <col min="8" max="8" width="28.875" style="18" bestFit="1" customWidth="1"/>
    <col min="9" max="9" width="14.875" style="17" customWidth="1"/>
    <col min="10" max="10" width="12" style="2" customWidth="1"/>
    <col min="11" max="11" width="12.375" style="1" customWidth="1"/>
    <col min="12" max="12" width="9.125" style="18" customWidth="1"/>
    <col min="13" max="13" width="10.5" style="17" customWidth="1"/>
    <col min="14" max="14" width="15.25" style="1" bestFit="1" customWidth="1"/>
    <col min="15" max="15" width="15.25" style="18" customWidth="1"/>
    <col min="16" max="16" width="15.25" style="1" customWidth="1"/>
    <col min="17" max="17" width="18.375" style="17" customWidth="1"/>
    <col min="18" max="18" width="12" style="17" customWidth="1"/>
    <col min="19" max="19" width="14.125" style="22" customWidth="1"/>
    <col min="20" max="21" width="9.875" style="2" bestFit="1" customWidth="1"/>
    <col min="22" max="22" width="14.125" style="2" bestFit="1" customWidth="1"/>
    <col min="23" max="24" width="9.875" style="24" bestFit="1" customWidth="1"/>
    <col min="25" max="25" width="54.875" style="3" bestFit="1" customWidth="1"/>
    <col min="26" max="26" width="16.75" style="3" bestFit="1" customWidth="1"/>
    <col min="27" max="27" width="32.125" style="3" bestFit="1" customWidth="1"/>
    <col min="28" max="28" width="11.875" style="3" customWidth="1"/>
    <col min="29" max="16384" width="9" style="3"/>
  </cols>
  <sheetData>
    <row r="1" spans="1:28" ht="25.5" customHeight="1" x14ac:dyDescent="0.15">
      <c r="A1" s="4" t="s">
        <v>0</v>
      </c>
      <c r="B1" s="4" t="s">
        <v>6</v>
      </c>
      <c r="C1" s="4" t="s">
        <v>24</v>
      </c>
      <c r="D1" s="4" t="s">
        <v>25</v>
      </c>
      <c r="E1" s="25" t="s">
        <v>7</v>
      </c>
      <c r="F1" s="25" t="s">
        <v>8</v>
      </c>
      <c r="G1" s="4" t="s">
        <v>1</v>
      </c>
      <c r="H1" s="25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14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13" customFormat="1" ht="15" customHeight="1" x14ac:dyDescent="0.15">
      <c r="A2" s="11" t="s">
        <v>30</v>
      </c>
      <c r="B2" s="11"/>
      <c r="C2" s="26" t="s">
        <v>31</v>
      </c>
      <c r="D2" s="11" t="s">
        <v>32</v>
      </c>
      <c r="E2" s="27" t="s">
        <v>33</v>
      </c>
      <c r="F2" s="11" t="s">
        <v>35</v>
      </c>
      <c r="G2" s="8" t="s">
        <v>28</v>
      </c>
      <c r="H2" s="8" t="s">
        <v>34</v>
      </c>
      <c r="I2" s="11"/>
      <c r="J2" s="15" t="s">
        <v>135</v>
      </c>
      <c r="K2" s="8" t="s">
        <v>136</v>
      </c>
      <c r="L2" s="8"/>
      <c r="M2" s="15"/>
      <c r="N2" s="7" t="s">
        <v>36</v>
      </c>
      <c r="O2" s="8"/>
      <c r="P2" s="6"/>
      <c r="Q2" s="11"/>
      <c r="R2" s="11"/>
      <c r="S2" s="20"/>
      <c r="T2" s="5">
        <v>105</v>
      </c>
      <c r="U2" s="5" t="s">
        <v>37</v>
      </c>
      <c r="V2" s="10" t="s">
        <v>38</v>
      </c>
      <c r="W2" s="23">
        <v>0.33333333333333331</v>
      </c>
      <c r="X2" s="23">
        <v>0.625</v>
      </c>
      <c r="Y2" s="12" t="s">
        <v>39</v>
      </c>
      <c r="Z2" s="12"/>
      <c r="AA2" s="12"/>
      <c r="AB2" s="12"/>
    </row>
    <row r="3" spans="1:28" s="13" customFormat="1" ht="15" customHeight="1" x14ac:dyDescent="0.15">
      <c r="A3" s="11" t="s">
        <v>30</v>
      </c>
      <c r="B3" s="11"/>
      <c r="C3" s="26" t="s">
        <v>31</v>
      </c>
      <c r="D3" s="11" t="s">
        <v>32</v>
      </c>
      <c r="E3" s="27" t="s">
        <v>40</v>
      </c>
      <c r="F3" s="27" t="s">
        <v>60</v>
      </c>
      <c r="G3" s="8" t="s">
        <v>29</v>
      </c>
      <c r="H3" s="8" t="s">
        <v>41</v>
      </c>
      <c r="I3" s="11"/>
      <c r="J3" s="15" t="s">
        <v>137</v>
      </c>
      <c r="K3" s="8" t="s">
        <v>138</v>
      </c>
      <c r="L3" s="19"/>
      <c r="M3" s="15"/>
      <c r="N3" s="7" t="s">
        <v>114</v>
      </c>
      <c r="O3" s="8"/>
      <c r="P3" s="6"/>
      <c r="Q3" s="11"/>
      <c r="R3" s="11"/>
      <c r="S3" s="20"/>
      <c r="T3" s="5">
        <v>90</v>
      </c>
      <c r="U3" s="5" t="s">
        <v>107</v>
      </c>
      <c r="V3" s="10" t="s">
        <v>106</v>
      </c>
      <c r="W3" s="23">
        <v>0.30555555555555552</v>
      </c>
      <c r="X3" s="23">
        <v>0.76388888888888884</v>
      </c>
      <c r="Y3" s="12" t="s">
        <v>113</v>
      </c>
      <c r="Z3" s="12"/>
      <c r="AA3" s="12"/>
      <c r="AB3" s="12"/>
    </row>
    <row r="4" spans="1:28" x14ac:dyDescent="0.15">
      <c r="A4" s="11" t="s">
        <v>30</v>
      </c>
      <c r="B4" s="15"/>
      <c r="C4" s="26" t="s">
        <v>31</v>
      </c>
      <c r="D4" s="11" t="s">
        <v>32</v>
      </c>
      <c r="E4" s="27" t="s">
        <v>42</v>
      </c>
      <c r="F4" s="11" t="s">
        <v>61</v>
      </c>
      <c r="G4" s="8" t="s">
        <v>29</v>
      </c>
      <c r="H4" s="8" t="s">
        <v>57</v>
      </c>
      <c r="I4" s="15"/>
      <c r="J4" s="15" t="s">
        <v>139</v>
      </c>
      <c r="K4" s="16" t="s">
        <v>140</v>
      </c>
      <c r="L4" s="16"/>
      <c r="M4" s="15"/>
      <c r="N4" s="7" t="s">
        <v>115</v>
      </c>
      <c r="O4" s="16"/>
      <c r="P4" s="7"/>
      <c r="Q4" s="15"/>
      <c r="R4" s="15"/>
      <c r="S4" s="21"/>
      <c r="T4" s="5">
        <v>50</v>
      </c>
      <c r="U4" s="5" t="s">
        <v>107</v>
      </c>
      <c r="V4" s="10" t="s">
        <v>106</v>
      </c>
      <c r="W4" s="23">
        <v>0.30555555555555552</v>
      </c>
      <c r="X4" s="23">
        <v>0.76388888888888884</v>
      </c>
      <c r="Y4" s="12" t="s">
        <v>113</v>
      </c>
      <c r="Z4" s="9"/>
      <c r="AA4" s="9"/>
      <c r="AB4" s="9"/>
    </row>
    <row r="5" spans="1:28" x14ac:dyDescent="0.15">
      <c r="A5" s="11" t="s">
        <v>30</v>
      </c>
      <c r="B5" s="15"/>
      <c r="C5" s="26" t="s">
        <v>31</v>
      </c>
      <c r="D5" s="11" t="s">
        <v>32</v>
      </c>
      <c r="E5" s="27" t="s">
        <v>141</v>
      </c>
      <c r="F5" s="11" t="s">
        <v>62</v>
      </c>
      <c r="G5" s="8" t="s">
        <v>29</v>
      </c>
      <c r="H5" s="8" t="s">
        <v>56</v>
      </c>
      <c r="I5" s="15"/>
      <c r="J5" s="15" t="s">
        <v>142</v>
      </c>
      <c r="K5" s="16" t="s">
        <v>143</v>
      </c>
      <c r="L5" s="16"/>
      <c r="M5" s="15"/>
      <c r="N5" s="7" t="s">
        <v>116</v>
      </c>
      <c r="O5" s="16"/>
      <c r="P5" s="7"/>
      <c r="Q5" s="15"/>
      <c r="R5" s="15"/>
      <c r="S5" s="21"/>
      <c r="T5" s="5">
        <v>90</v>
      </c>
      <c r="U5" s="5" t="s">
        <v>107</v>
      </c>
      <c r="V5" s="10" t="s">
        <v>106</v>
      </c>
      <c r="W5" s="23">
        <v>0.30555555555555552</v>
      </c>
      <c r="X5" s="23">
        <v>0.76388888888888884</v>
      </c>
      <c r="Y5" s="12" t="s">
        <v>113</v>
      </c>
      <c r="Z5" s="9"/>
      <c r="AA5" s="9"/>
      <c r="AB5" s="9"/>
    </row>
    <row r="6" spans="1:28" x14ac:dyDescent="0.15">
      <c r="A6" s="11" t="s">
        <v>30</v>
      </c>
      <c r="B6" s="15"/>
      <c r="C6" s="26" t="s">
        <v>31</v>
      </c>
      <c r="D6" s="11" t="s">
        <v>32</v>
      </c>
      <c r="E6" s="27" t="s">
        <v>43</v>
      </c>
      <c r="F6" s="11" t="s">
        <v>63</v>
      </c>
      <c r="G6" s="8" t="s">
        <v>29</v>
      </c>
      <c r="H6" s="8" t="s">
        <v>58</v>
      </c>
      <c r="I6" s="15"/>
      <c r="J6" s="15" t="s">
        <v>144</v>
      </c>
      <c r="K6" s="16" t="s">
        <v>145</v>
      </c>
      <c r="L6" s="16"/>
      <c r="M6" s="15"/>
      <c r="N6" s="7" t="s">
        <v>117</v>
      </c>
      <c r="O6" s="16"/>
      <c r="P6" s="7"/>
      <c r="Q6" s="15"/>
      <c r="R6" s="15"/>
      <c r="S6" s="21"/>
      <c r="T6" s="5">
        <v>60</v>
      </c>
      <c r="U6" s="5" t="s">
        <v>107</v>
      </c>
      <c r="V6" s="10" t="s">
        <v>106</v>
      </c>
      <c r="W6" s="23">
        <v>0.30555555555555552</v>
      </c>
      <c r="X6" s="23">
        <v>0.76388888888888884</v>
      </c>
      <c r="Y6" s="12" t="s">
        <v>113</v>
      </c>
      <c r="Z6" s="9"/>
      <c r="AA6" s="9"/>
      <c r="AB6" s="9"/>
    </row>
    <row r="7" spans="1:28" x14ac:dyDescent="0.15">
      <c r="A7" s="11" t="s">
        <v>30</v>
      </c>
      <c r="B7" s="15"/>
      <c r="C7" s="26" t="s">
        <v>31</v>
      </c>
      <c r="D7" s="11" t="s">
        <v>32</v>
      </c>
      <c r="E7" s="27" t="s">
        <v>44</v>
      </c>
      <c r="F7" s="11" t="s">
        <v>64</v>
      </c>
      <c r="G7" s="8" t="s">
        <v>29</v>
      </c>
      <c r="H7" s="8" t="s">
        <v>59</v>
      </c>
      <c r="I7" s="15"/>
      <c r="J7" s="15" t="s">
        <v>146</v>
      </c>
      <c r="K7" s="16" t="s">
        <v>147</v>
      </c>
      <c r="L7" s="16"/>
      <c r="M7" s="15"/>
      <c r="N7" s="7" t="s">
        <v>118</v>
      </c>
      <c r="O7" s="16"/>
      <c r="P7" s="7"/>
      <c r="Q7" s="15"/>
      <c r="R7" s="15"/>
      <c r="S7" s="21"/>
      <c r="T7" s="5">
        <v>129</v>
      </c>
      <c r="U7" s="5" t="s">
        <v>109</v>
      </c>
      <c r="V7" s="10" t="s">
        <v>106</v>
      </c>
      <c r="W7" s="23">
        <v>0.30555555555555552</v>
      </c>
      <c r="X7" s="23">
        <v>0.79166666666666663</v>
      </c>
      <c r="Y7" s="12" t="s">
        <v>113</v>
      </c>
      <c r="Z7" s="9"/>
      <c r="AA7" s="9"/>
      <c r="AB7" s="9"/>
    </row>
    <row r="8" spans="1:28" x14ac:dyDescent="0.15">
      <c r="A8" s="11" t="s">
        <v>30</v>
      </c>
      <c r="B8" s="15"/>
      <c r="C8" s="26" t="s">
        <v>31</v>
      </c>
      <c r="D8" s="11" t="s">
        <v>32</v>
      </c>
      <c r="E8" s="27" t="s">
        <v>45</v>
      </c>
      <c r="F8" s="11" t="s">
        <v>65</v>
      </c>
      <c r="G8" s="8" t="s">
        <v>29</v>
      </c>
      <c r="H8" s="8" t="s">
        <v>81</v>
      </c>
      <c r="I8" s="15"/>
      <c r="J8" s="15" t="s">
        <v>148</v>
      </c>
      <c r="K8" s="16" t="s">
        <v>149</v>
      </c>
      <c r="L8" s="16"/>
      <c r="M8" s="15"/>
      <c r="N8" s="7" t="s">
        <v>119</v>
      </c>
      <c r="O8" s="16"/>
      <c r="P8" s="7"/>
      <c r="Q8" s="15"/>
      <c r="R8" s="15"/>
      <c r="S8" s="21"/>
      <c r="T8" s="5">
        <v>60</v>
      </c>
      <c r="U8" s="5" t="s">
        <v>107</v>
      </c>
      <c r="V8" s="10" t="s">
        <v>106</v>
      </c>
      <c r="W8" s="23">
        <v>0.30555555555555552</v>
      </c>
      <c r="X8" s="23">
        <v>0.76388888888888884</v>
      </c>
      <c r="Y8" s="12" t="s">
        <v>113</v>
      </c>
      <c r="Z8" s="9"/>
      <c r="AA8" s="9"/>
      <c r="AB8" s="9"/>
    </row>
    <row r="9" spans="1:28" x14ac:dyDescent="0.15">
      <c r="A9" s="11" t="s">
        <v>30</v>
      </c>
      <c r="B9" s="15"/>
      <c r="C9" s="26" t="s">
        <v>31</v>
      </c>
      <c r="D9" s="11" t="s">
        <v>32</v>
      </c>
      <c r="E9" s="27" t="s">
        <v>46</v>
      </c>
      <c r="F9" s="11" t="s">
        <v>66</v>
      </c>
      <c r="G9" s="8" t="s">
        <v>54</v>
      </c>
      <c r="H9" s="8" t="s">
        <v>82</v>
      </c>
      <c r="I9" s="15"/>
      <c r="J9" s="15" t="s">
        <v>150</v>
      </c>
      <c r="K9" s="16" t="s">
        <v>151</v>
      </c>
      <c r="L9" s="16"/>
      <c r="M9" s="15"/>
      <c r="N9" s="7" t="s">
        <v>120</v>
      </c>
      <c r="O9" s="16"/>
      <c r="P9" s="7"/>
      <c r="Q9" s="15"/>
      <c r="R9" s="15"/>
      <c r="S9" s="21"/>
      <c r="T9" s="5">
        <v>120</v>
      </c>
      <c r="U9" s="5" t="s">
        <v>108</v>
      </c>
      <c r="V9" s="10" t="s">
        <v>106</v>
      </c>
      <c r="W9" s="23">
        <v>0.30555555555555552</v>
      </c>
      <c r="X9" s="23">
        <v>0.79166666666666663</v>
      </c>
      <c r="Y9" s="12" t="s">
        <v>113</v>
      </c>
      <c r="Z9" s="9"/>
      <c r="AA9" s="9"/>
      <c r="AB9" s="9"/>
    </row>
    <row r="10" spans="1:28" x14ac:dyDescent="0.15">
      <c r="A10" s="11" t="s">
        <v>30</v>
      </c>
      <c r="B10" s="15"/>
      <c r="C10" s="26" t="s">
        <v>31</v>
      </c>
      <c r="D10" s="11" t="s">
        <v>32</v>
      </c>
      <c r="E10" s="27" t="s">
        <v>47</v>
      </c>
      <c r="F10" s="11" t="s">
        <v>67</v>
      </c>
      <c r="G10" s="8" t="s">
        <v>54</v>
      </c>
      <c r="H10" s="8" t="s">
        <v>83</v>
      </c>
      <c r="I10" s="15"/>
      <c r="J10" s="15" t="s">
        <v>152</v>
      </c>
      <c r="K10" s="16" t="s">
        <v>153</v>
      </c>
      <c r="L10" s="16"/>
      <c r="M10" s="15"/>
      <c r="N10" s="7" t="s">
        <v>121</v>
      </c>
      <c r="O10" s="16"/>
      <c r="P10" s="7"/>
      <c r="Q10" s="15"/>
      <c r="R10" s="15"/>
      <c r="S10" s="21"/>
      <c r="T10" s="5">
        <v>120</v>
      </c>
      <c r="U10" s="5" t="s">
        <v>108</v>
      </c>
      <c r="V10" s="10" t="s">
        <v>106</v>
      </c>
      <c r="W10" s="23">
        <v>0.30555555555555552</v>
      </c>
      <c r="X10" s="23">
        <v>0.79166666666666663</v>
      </c>
      <c r="Y10" s="12" t="s">
        <v>113</v>
      </c>
      <c r="Z10" s="9"/>
      <c r="AA10" s="9"/>
      <c r="AB10" s="9"/>
    </row>
    <row r="11" spans="1:28" x14ac:dyDescent="0.15">
      <c r="A11" s="11" t="s">
        <v>30</v>
      </c>
      <c r="B11" s="15"/>
      <c r="C11" s="26" t="s">
        <v>31</v>
      </c>
      <c r="D11" s="11" t="s">
        <v>32</v>
      </c>
      <c r="E11" s="27" t="s">
        <v>48</v>
      </c>
      <c r="F11" s="11" t="s">
        <v>68</v>
      </c>
      <c r="G11" s="8" t="s">
        <v>54</v>
      </c>
      <c r="H11" s="8" t="s">
        <v>84</v>
      </c>
      <c r="I11" s="15"/>
      <c r="J11" s="15" t="s">
        <v>154</v>
      </c>
      <c r="K11" s="16" t="s">
        <v>155</v>
      </c>
      <c r="L11" s="16"/>
      <c r="M11" s="15"/>
      <c r="N11" s="7" t="s">
        <v>122</v>
      </c>
      <c r="O11" s="16"/>
      <c r="P11" s="7"/>
      <c r="Q11" s="15"/>
      <c r="R11" s="15"/>
      <c r="S11" s="21"/>
      <c r="T11" s="5">
        <v>90</v>
      </c>
      <c r="U11" s="5" t="s">
        <v>108</v>
      </c>
      <c r="V11" s="10" t="s">
        <v>106</v>
      </c>
      <c r="W11" s="23">
        <v>0.30555555555555552</v>
      </c>
      <c r="X11" s="23">
        <v>0.79166666666666663</v>
      </c>
      <c r="Y11" s="12" t="s">
        <v>113</v>
      </c>
      <c r="Z11" s="9"/>
      <c r="AA11" s="9"/>
      <c r="AB11" s="9"/>
    </row>
    <row r="12" spans="1:28" x14ac:dyDescent="0.15">
      <c r="A12" s="11" t="s">
        <v>30</v>
      </c>
      <c r="B12" s="15"/>
      <c r="C12" s="26" t="s">
        <v>31</v>
      </c>
      <c r="D12" s="11" t="s">
        <v>32</v>
      </c>
      <c r="E12" s="27" t="s">
        <v>49</v>
      </c>
      <c r="F12" s="11" t="s">
        <v>69</v>
      </c>
      <c r="G12" s="8" t="s">
        <v>54</v>
      </c>
      <c r="H12" s="8" t="s">
        <v>85</v>
      </c>
      <c r="I12" s="15"/>
      <c r="J12" s="15" t="s">
        <v>156</v>
      </c>
      <c r="K12" s="16" t="s">
        <v>157</v>
      </c>
      <c r="L12" s="16"/>
      <c r="M12" s="15"/>
      <c r="N12" s="7" t="s">
        <v>123</v>
      </c>
      <c r="O12" s="16"/>
      <c r="P12" s="7"/>
      <c r="Q12" s="15"/>
      <c r="R12" s="15"/>
      <c r="S12" s="21"/>
      <c r="T12" s="5">
        <v>70</v>
      </c>
      <c r="U12" s="5" t="s">
        <v>108</v>
      </c>
      <c r="V12" s="10" t="s">
        <v>106</v>
      </c>
      <c r="W12" s="23">
        <v>0.30555555555555552</v>
      </c>
      <c r="X12" s="23">
        <v>0.79166666666666663</v>
      </c>
      <c r="Y12" s="12" t="s">
        <v>113</v>
      </c>
      <c r="Z12" s="9"/>
      <c r="AA12" s="9"/>
      <c r="AB12" s="9"/>
    </row>
    <row r="13" spans="1:28" x14ac:dyDescent="0.15">
      <c r="A13" s="11" t="s">
        <v>30</v>
      </c>
      <c r="B13" s="15"/>
      <c r="C13" s="26" t="s">
        <v>31</v>
      </c>
      <c r="D13" s="11" t="s">
        <v>32</v>
      </c>
      <c r="E13" s="27" t="s">
        <v>50</v>
      </c>
      <c r="F13" s="11" t="s">
        <v>70</v>
      </c>
      <c r="G13" s="8" t="s">
        <v>54</v>
      </c>
      <c r="H13" s="8" t="s">
        <v>86</v>
      </c>
      <c r="I13" s="15"/>
      <c r="J13" s="15" t="s">
        <v>158</v>
      </c>
      <c r="K13" s="16" t="s">
        <v>159</v>
      </c>
      <c r="L13" s="16"/>
      <c r="M13" s="15"/>
      <c r="N13" s="7" t="s">
        <v>124</v>
      </c>
      <c r="O13" s="16"/>
      <c r="P13" s="7"/>
      <c r="Q13" s="15"/>
      <c r="R13" s="15"/>
      <c r="S13" s="21"/>
      <c r="T13" s="5">
        <v>150</v>
      </c>
      <c r="U13" s="5" t="s">
        <v>108</v>
      </c>
      <c r="V13" s="10" t="s">
        <v>106</v>
      </c>
      <c r="W13" s="23">
        <v>0.30555555555555552</v>
      </c>
      <c r="X13" s="23">
        <v>0.79166666666666663</v>
      </c>
      <c r="Y13" s="12" t="s">
        <v>113</v>
      </c>
      <c r="Z13" s="9"/>
      <c r="AA13" s="9"/>
      <c r="AB13" s="9"/>
    </row>
    <row r="14" spans="1:28" x14ac:dyDescent="0.15">
      <c r="A14" s="11" t="s">
        <v>30</v>
      </c>
      <c r="B14" s="15"/>
      <c r="C14" s="26" t="s">
        <v>31</v>
      </c>
      <c r="D14" s="11" t="s">
        <v>32</v>
      </c>
      <c r="E14" s="27" t="s">
        <v>51</v>
      </c>
      <c r="F14" s="11" t="s">
        <v>71</v>
      </c>
      <c r="G14" s="8" t="s">
        <v>54</v>
      </c>
      <c r="H14" s="8" t="s">
        <v>87</v>
      </c>
      <c r="I14" s="15"/>
      <c r="J14" s="15" t="s">
        <v>160</v>
      </c>
      <c r="K14" s="16" t="s">
        <v>161</v>
      </c>
      <c r="L14" s="16"/>
      <c r="M14" s="15"/>
      <c r="N14" s="7" t="s">
        <v>125</v>
      </c>
      <c r="O14" s="16"/>
      <c r="P14" s="7"/>
      <c r="Q14" s="15"/>
      <c r="R14" s="15"/>
      <c r="S14" s="21"/>
      <c r="T14" s="5">
        <v>150</v>
      </c>
      <c r="U14" s="5" t="s">
        <v>108</v>
      </c>
      <c r="V14" s="10" t="s">
        <v>106</v>
      </c>
      <c r="W14" s="23">
        <v>0.30555555555555552</v>
      </c>
      <c r="X14" s="23">
        <v>0.79166666666666663</v>
      </c>
      <c r="Y14" s="12" t="s">
        <v>113</v>
      </c>
      <c r="Z14" s="9"/>
      <c r="AA14" s="9"/>
      <c r="AB14" s="9"/>
    </row>
    <row r="15" spans="1:28" x14ac:dyDescent="0.15">
      <c r="A15" s="11" t="s">
        <v>30</v>
      </c>
      <c r="B15" s="15"/>
      <c r="C15" s="26" t="s">
        <v>31</v>
      </c>
      <c r="D15" s="11" t="s">
        <v>32</v>
      </c>
      <c r="E15" s="27" t="s">
        <v>52</v>
      </c>
      <c r="F15" s="11" t="s">
        <v>72</v>
      </c>
      <c r="G15" s="8" t="s">
        <v>54</v>
      </c>
      <c r="H15" s="8" t="s">
        <v>88</v>
      </c>
      <c r="I15" s="15"/>
      <c r="J15" s="15" t="s">
        <v>162</v>
      </c>
      <c r="K15" s="16" t="s">
        <v>163</v>
      </c>
      <c r="L15" s="16"/>
      <c r="M15" s="15"/>
      <c r="N15" s="7" t="s">
        <v>126</v>
      </c>
      <c r="O15" s="16"/>
      <c r="P15" s="7"/>
      <c r="Q15" s="15"/>
      <c r="R15" s="15"/>
      <c r="S15" s="21"/>
      <c r="T15" s="5">
        <v>120</v>
      </c>
      <c r="U15" s="5" t="s">
        <v>108</v>
      </c>
      <c r="V15" s="10" t="s">
        <v>106</v>
      </c>
      <c r="W15" s="23">
        <v>0.30555555555555552</v>
      </c>
      <c r="X15" s="23">
        <v>0.79166666666666663</v>
      </c>
      <c r="Y15" s="12" t="s">
        <v>113</v>
      </c>
      <c r="Z15" s="9"/>
      <c r="AA15" s="9"/>
      <c r="AB15" s="9"/>
    </row>
    <row r="16" spans="1:28" x14ac:dyDescent="0.15">
      <c r="A16" s="11" t="s">
        <v>30</v>
      </c>
      <c r="B16" s="15"/>
      <c r="C16" s="26" t="s">
        <v>31</v>
      </c>
      <c r="D16" s="11" t="s">
        <v>32</v>
      </c>
      <c r="E16" s="27" t="s">
        <v>53</v>
      </c>
      <c r="F16" s="11" t="s">
        <v>73</v>
      </c>
      <c r="G16" s="8" t="s">
        <v>54</v>
      </c>
      <c r="H16" s="8" t="s">
        <v>89</v>
      </c>
      <c r="I16" s="15"/>
      <c r="J16" s="15" t="s">
        <v>164</v>
      </c>
      <c r="K16" s="16" t="s">
        <v>165</v>
      </c>
      <c r="L16" s="16"/>
      <c r="M16" s="15"/>
      <c r="N16" s="7" t="s">
        <v>127</v>
      </c>
      <c r="O16" s="16"/>
      <c r="P16" s="7"/>
      <c r="Q16" s="15"/>
      <c r="R16" s="15"/>
      <c r="S16" s="21"/>
      <c r="T16" s="5">
        <v>60</v>
      </c>
      <c r="U16" s="5" t="s">
        <v>108</v>
      </c>
      <c r="V16" s="10" t="s">
        <v>106</v>
      </c>
      <c r="W16" s="23">
        <v>0.30555555555555552</v>
      </c>
      <c r="X16" s="23">
        <v>0.79166666666666663</v>
      </c>
      <c r="Y16" s="12" t="s">
        <v>113</v>
      </c>
      <c r="Z16" s="9"/>
      <c r="AA16" s="9"/>
      <c r="AB16" s="9"/>
    </row>
    <row r="17" spans="1:28" x14ac:dyDescent="0.15">
      <c r="A17" s="11" t="s">
        <v>30</v>
      </c>
      <c r="B17" s="15"/>
      <c r="C17" s="26" t="s">
        <v>31</v>
      </c>
      <c r="D17" s="11" t="s">
        <v>32</v>
      </c>
      <c r="E17" s="27" t="s">
        <v>74</v>
      </c>
      <c r="F17" s="11" t="s">
        <v>75</v>
      </c>
      <c r="G17" s="8" t="s">
        <v>76</v>
      </c>
      <c r="H17" s="8" t="s">
        <v>90</v>
      </c>
      <c r="I17" s="15"/>
      <c r="J17" s="15" t="s">
        <v>178</v>
      </c>
      <c r="K17" s="16" t="s">
        <v>179</v>
      </c>
      <c r="L17" s="16"/>
      <c r="M17" s="15"/>
      <c r="N17" s="7" t="s">
        <v>128</v>
      </c>
      <c r="O17" s="16"/>
      <c r="P17" s="7"/>
      <c r="Q17" s="15"/>
      <c r="R17" s="15"/>
      <c r="S17" s="21"/>
      <c r="T17" s="5">
        <v>273</v>
      </c>
      <c r="U17" s="5" t="s">
        <v>109</v>
      </c>
      <c r="V17" s="10" t="s">
        <v>106</v>
      </c>
      <c r="W17" s="23">
        <v>0.3125</v>
      </c>
      <c r="X17" s="23">
        <v>0.79166666666666663</v>
      </c>
      <c r="Y17" s="12" t="s">
        <v>113</v>
      </c>
      <c r="Z17" s="9"/>
      <c r="AA17" s="9"/>
      <c r="AB17" s="9"/>
    </row>
    <row r="18" spans="1:28" x14ac:dyDescent="0.15">
      <c r="A18" s="11" t="s">
        <v>30</v>
      </c>
      <c r="B18" s="15"/>
      <c r="C18" s="26" t="s">
        <v>31</v>
      </c>
      <c r="D18" s="11" t="s">
        <v>32</v>
      </c>
      <c r="E18" s="27" t="s">
        <v>77</v>
      </c>
      <c r="F18" s="11" t="s">
        <v>78</v>
      </c>
      <c r="G18" s="8" t="s">
        <v>76</v>
      </c>
      <c r="H18" s="8" t="s">
        <v>91</v>
      </c>
      <c r="I18" s="15"/>
      <c r="J18" s="15" t="s">
        <v>166</v>
      </c>
      <c r="K18" s="16" t="s">
        <v>167</v>
      </c>
      <c r="L18" s="16"/>
      <c r="M18" s="15"/>
      <c r="N18" s="7" t="s">
        <v>129</v>
      </c>
      <c r="O18" s="16"/>
      <c r="P18" s="7"/>
      <c r="Q18" s="15"/>
      <c r="R18" s="15"/>
      <c r="S18" s="21"/>
      <c r="T18" s="5">
        <v>133</v>
      </c>
      <c r="U18" s="5" t="s">
        <v>109</v>
      </c>
      <c r="V18" s="10" t="s">
        <v>106</v>
      </c>
      <c r="W18" s="23">
        <v>0.3125</v>
      </c>
      <c r="X18" s="23">
        <v>0.79166666666666663</v>
      </c>
      <c r="Y18" s="12" t="s">
        <v>113</v>
      </c>
      <c r="Z18" s="9"/>
      <c r="AA18" s="9"/>
      <c r="AB18" s="9"/>
    </row>
    <row r="19" spans="1:28" x14ac:dyDescent="0.15">
      <c r="A19" s="11" t="s">
        <v>30</v>
      </c>
      <c r="B19" s="15"/>
      <c r="C19" s="26" t="s">
        <v>31</v>
      </c>
      <c r="D19" s="11" t="s">
        <v>32</v>
      </c>
      <c r="E19" s="27" t="s">
        <v>79</v>
      </c>
      <c r="F19" s="11" t="s">
        <v>80</v>
      </c>
      <c r="G19" s="8" t="s">
        <v>76</v>
      </c>
      <c r="H19" s="8" t="s">
        <v>92</v>
      </c>
      <c r="I19" s="15"/>
      <c r="J19" s="15" t="s">
        <v>168</v>
      </c>
      <c r="K19" s="16" t="s">
        <v>169</v>
      </c>
      <c r="L19" s="16"/>
      <c r="M19" s="15"/>
      <c r="N19" s="7" t="s">
        <v>130</v>
      </c>
      <c r="O19" s="16"/>
      <c r="P19" s="7"/>
      <c r="Q19" s="15"/>
      <c r="R19" s="15"/>
      <c r="S19" s="21"/>
      <c r="T19" s="5">
        <v>144</v>
      </c>
      <c r="U19" s="5" t="s">
        <v>110</v>
      </c>
      <c r="V19" s="10" t="s">
        <v>106</v>
      </c>
      <c r="W19" s="23">
        <v>0.3125</v>
      </c>
      <c r="X19" s="23">
        <v>0.79166666666666663</v>
      </c>
      <c r="Y19" s="12" t="s">
        <v>113</v>
      </c>
      <c r="Z19" s="9"/>
      <c r="AA19" s="9"/>
      <c r="AB19" s="9"/>
    </row>
    <row r="20" spans="1:28" x14ac:dyDescent="0.15">
      <c r="A20" s="11" t="s">
        <v>30</v>
      </c>
      <c r="B20" s="15"/>
      <c r="C20" s="26" t="s">
        <v>31</v>
      </c>
      <c r="D20" s="11" t="s">
        <v>32</v>
      </c>
      <c r="E20" s="27" t="s">
        <v>93</v>
      </c>
      <c r="F20" s="11" t="s">
        <v>94</v>
      </c>
      <c r="G20" s="8" t="s">
        <v>55</v>
      </c>
      <c r="H20" s="8" t="s">
        <v>99</v>
      </c>
      <c r="I20" s="15"/>
      <c r="J20" s="15" t="s">
        <v>170</v>
      </c>
      <c r="K20" s="16" t="s">
        <v>171</v>
      </c>
      <c r="L20" s="16"/>
      <c r="M20" s="15"/>
      <c r="N20" s="7" t="s">
        <v>131</v>
      </c>
      <c r="O20" s="16"/>
      <c r="P20" s="7"/>
      <c r="Q20" s="15"/>
      <c r="R20" s="15"/>
      <c r="S20" s="21"/>
      <c r="T20" s="5">
        <v>19</v>
      </c>
      <c r="U20" s="5" t="s">
        <v>110</v>
      </c>
      <c r="V20" s="10" t="s">
        <v>106</v>
      </c>
      <c r="W20" s="23">
        <v>0.30555555555555552</v>
      </c>
      <c r="X20" s="23">
        <v>0.79166666666666663</v>
      </c>
      <c r="Y20" s="12" t="s">
        <v>113</v>
      </c>
      <c r="Z20" s="9"/>
      <c r="AA20" s="9"/>
      <c r="AB20" s="9"/>
    </row>
    <row r="21" spans="1:28" x14ac:dyDescent="0.15">
      <c r="A21" s="11" t="s">
        <v>30</v>
      </c>
      <c r="B21" s="15"/>
      <c r="C21" s="26" t="s">
        <v>31</v>
      </c>
      <c r="D21" s="11" t="s">
        <v>32</v>
      </c>
      <c r="E21" s="27" t="s">
        <v>95</v>
      </c>
      <c r="F21" s="11" t="s">
        <v>96</v>
      </c>
      <c r="G21" s="8" t="s">
        <v>55</v>
      </c>
      <c r="H21" s="8" t="s">
        <v>100</v>
      </c>
      <c r="I21" s="15"/>
      <c r="J21" s="15" t="s">
        <v>172</v>
      </c>
      <c r="K21" s="16" t="s">
        <v>173</v>
      </c>
      <c r="L21" s="16"/>
      <c r="M21" s="15"/>
      <c r="N21" s="7" t="s">
        <v>132</v>
      </c>
      <c r="O21" s="16"/>
      <c r="P21" s="7"/>
      <c r="Q21" s="15"/>
      <c r="R21" s="15"/>
      <c r="S21" s="21"/>
      <c r="T21" s="5">
        <v>18</v>
      </c>
      <c r="U21" s="5" t="s">
        <v>108</v>
      </c>
      <c r="V21" s="10" t="s">
        <v>106</v>
      </c>
      <c r="W21" s="23">
        <v>0.3125</v>
      </c>
      <c r="X21" s="23">
        <v>0.79166666666666663</v>
      </c>
      <c r="Y21" s="12" t="s">
        <v>113</v>
      </c>
      <c r="Z21" s="9"/>
      <c r="AA21" s="9"/>
      <c r="AB21" s="9"/>
    </row>
    <row r="22" spans="1:28" x14ac:dyDescent="0.15">
      <c r="A22" s="11" t="s">
        <v>30</v>
      </c>
      <c r="B22" s="15"/>
      <c r="C22" s="26" t="s">
        <v>31</v>
      </c>
      <c r="D22" s="11" t="s">
        <v>32</v>
      </c>
      <c r="E22" s="27" t="s">
        <v>97</v>
      </c>
      <c r="F22" s="11" t="s">
        <v>98</v>
      </c>
      <c r="G22" s="8" t="s">
        <v>55</v>
      </c>
      <c r="H22" s="8" t="s">
        <v>101</v>
      </c>
      <c r="I22" s="15"/>
      <c r="J22" s="15" t="s">
        <v>176</v>
      </c>
      <c r="K22" s="16" t="s">
        <v>177</v>
      </c>
      <c r="L22" s="16"/>
      <c r="M22" s="15"/>
      <c r="N22" s="7" t="s">
        <v>133</v>
      </c>
      <c r="O22" s="16"/>
      <c r="P22" s="7"/>
      <c r="Q22" s="15"/>
      <c r="R22" s="15"/>
      <c r="S22" s="21"/>
      <c r="T22" s="5">
        <v>19</v>
      </c>
      <c r="U22" s="5" t="s">
        <v>111</v>
      </c>
      <c r="V22" s="10" t="s">
        <v>106</v>
      </c>
      <c r="W22" s="23">
        <v>0.3125</v>
      </c>
      <c r="X22" s="23">
        <v>0.8125</v>
      </c>
      <c r="Y22" s="12" t="s">
        <v>113</v>
      </c>
      <c r="Z22" s="9"/>
      <c r="AA22" s="9"/>
      <c r="AB22" s="9"/>
    </row>
    <row r="23" spans="1:28" ht="47.25" x14ac:dyDescent="0.15">
      <c r="A23" s="11" t="s">
        <v>30</v>
      </c>
      <c r="B23" s="15"/>
      <c r="C23" s="26" t="s">
        <v>31</v>
      </c>
      <c r="D23" s="11" t="s">
        <v>32</v>
      </c>
      <c r="E23" s="28" t="s">
        <v>102</v>
      </c>
      <c r="F23" s="29" t="s">
        <v>103</v>
      </c>
      <c r="G23" s="8" t="s">
        <v>104</v>
      </c>
      <c r="H23" s="8" t="s">
        <v>105</v>
      </c>
      <c r="I23" s="15"/>
      <c r="J23" s="15" t="s">
        <v>174</v>
      </c>
      <c r="K23" s="16" t="s">
        <v>175</v>
      </c>
      <c r="L23" s="16"/>
      <c r="M23" s="15"/>
      <c r="N23" s="7" t="s">
        <v>134</v>
      </c>
      <c r="O23" s="16"/>
      <c r="P23" s="7"/>
      <c r="Q23" s="15"/>
      <c r="R23" s="15"/>
      <c r="S23" s="21"/>
      <c r="T23" s="5">
        <v>60</v>
      </c>
      <c r="U23" s="5" t="s">
        <v>112</v>
      </c>
      <c r="V23" s="10" t="s">
        <v>106</v>
      </c>
      <c r="W23" s="23">
        <v>0.3125</v>
      </c>
      <c r="X23" s="23">
        <v>0.77083333333333337</v>
      </c>
      <c r="Y23" s="12" t="s">
        <v>113</v>
      </c>
      <c r="Z23" s="9"/>
      <c r="AA23" s="9"/>
      <c r="AB23" s="9"/>
    </row>
  </sheetData>
  <phoneticPr fontId="2"/>
  <dataValidations count="10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list" allowBlank="1" showInputMessage="1" showErrorMessage="1" errorTitle="内容不正" error="プルダウンの内容から入力をしてください。" sqref="G24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16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  <dataValidation type="list" allowBlank="1" showInputMessage="1" showErrorMessage="1" errorTitle="内容不正" error="プルダウンの内容から入力をしてください。" sqref="G17:G23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,小規模保育施設,事業所内保育施設"</formula1>
    </dataValidation>
  </dataValidations>
  <pageMargins left="0.23622047244094491" right="0.23622047244094491" top="0.74803149606299213" bottom="0.74803149606299213" header="0.31496062992125984" footer="0.31496062992125984"/>
  <pageSetup paperSize="9" scale="2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2021-06-28T10:56:55Z</dcterms:created>
  <dcterms:modified xsi:type="dcterms:W3CDTF">2021-09-03T04:20:13Z</dcterms:modified>
  <cp:contentStatus/>
</cp:coreProperties>
</file>